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ARKESHWAR DEWANGAN\ACADEMIC CALENDAR\JULY DEC 2023\"/>
    </mc:Choice>
  </mc:AlternateContent>
  <bookViews>
    <workbookView xWindow="0" yWindow="0" windowWidth="20490" windowHeight="9045"/>
  </bookViews>
  <sheets>
    <sheet name="1 &amp; 3rd sem" sheetId="1" r:id="rId1"/>
  </sheets>
  <definedNames>
    <definedName name="_xlnm.Print_Area" localSheetId="0">'1 &amp; 3rd sem'!$A$1:$M$48</definedName>
    <definedName name="_xlnm.Print_Titles" localSheetId="0">'1 &amp; 3rd sem'!$1:$2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<sst xmlns="http://schemas.openxmlformats.org/spreadsheetml/2006/main" count="150" uniqueCount="81">
  <si>
    <t>DAYS</t>
  </si>
  <si>
    <t>JULY</t>
  </si>
  <si>
    <t>AUGUST</t>
  </si>
  <si>
    <t>SEPTEMBER</t>
  </si>
  <si>
    <t>OCTOBER</t>
  </si>
  <si>
    <t>NOVEMBER</t>
  </si>
  <si>
    <t>DECEMBER</t>
  </si>
  <si>
    <t>MON</t>
  </si>
  <si>
    <t>TUE</t>
  </si>
  <si>
    <t>WED</t>
  </si>
  <si>
    <t>THU</t>
  </si>
  <si>
    <t>FRI</t>
  </si>
  <si>
    <t>SAT</t>
  </si>
  <si>
    <t>SUN</t>
  </si>
  <si>
    <t>OFF</t>
  </si>
  <si>
    <t xml:space="preserve"> </t>
  </si>
  <si>
    <t>GANESH CHATURTHI</t>
  </si>
  <si>
    <t>RAKSHA BANDHAN</t>
  </si>
  <si>
    <t>HARTALIKA TEEJ</t>
  </si>
  <si>
    <t>EID</t>
  </si>
  <si>
    <t>MAHA NAVAMI</t>
  </si>
  <si>
    <t>DUSSEHRA</t>
  </si>
  <si>
    <t>STATE FORMATION DAY</t>
  </si>
  <si>
    <t>GURU NANAK BIRTHDAY</t>
  </si>
  <si>
    <t>DIWALI</t>
  </si>
  <si>
    <t>CHRISTMAS DAY</t>
  </si>
  <si>
    <t>GURU GHASIDAS BIRTHDAY</t>
  </si>
  <si>
    <t>VISHWA ADIVASI DIVAS</t>
  </si>
  <si>
    <t>INDEPENDENCE DAY</t>
  </si>
  <si>
    <t xml:space="preserve"> OFF</t>
  </si>
  <si>
    <t>MUHARRAM</t>
  </si>
  <si>
    <t>CT-1 (2ND SEMESTER)
(AS+SR)</t>
  </si>
  <si>
    <t>CT-2 (4TH SEMESTER)
(AS+SR)</t>
  </si>
  <si>
    <t>ONLINE WORKSHOP ON EI. BY DR.ARCHI DUBEY 
(MT)</t>
  </si>
  <si>
    <t>GUEST LECTURE ON HRM - HR, Mindtree (RKS)</t>
  </si>
  <si>
    <t>Hands on Training on SPSS for students - Dr. SRP (AS)</t>
  </si>
  <si>
    <t>Hareli Celebration (SS+MT)</t>
  </si>
  <si>
    <t>Debate &amp; GD Contest -Speak it Up !! (SR+RKS)</t>
  </si>
  <si>
    <t>Alumni Session - Personal Branding by Vidhi Chabbra (MT)</t>
  </si>
  <si>
    <t>GANDHI JAYANTI</t>
  </si>
  <si>
    <t>Session on Live Trading - (RKS)</t>
  </si>
  <si>
    <t>EXIT SURVEY 4th SEM - DSW</t>
  </si>
  <si>
    <t>EXIT SURVEY 2nd SEM - DSW</t>
  </si>
  <si>
    <t xml:space="preserve">Commencement of Skill Enhancement Program (2 days in a week  - 30 hrs/semester) - Ms. Shipra V Chawla (DSW) </t>
  </si>
  <si>
    <t xml:space="preserve">Session on "Yoga &amp; Fitness" - (SR) </t>
  </si>
  <si>
    <t xml:space="preserve">Career Counselling Session - How to select specialization in 3rd Sem?  (RKS + SR) </t>
  </si>
  <si>
    <t>Aptitude Test (DSW + MT )</t>
  </si>
  <si>
    <t>CT-2 (2ND SEMESTER)
(AS+SR)</t>
  </si>
  <si>
    <t>INDUCTION DAY 3</t>
  </si>
  <si>
    <t>INDUCTION DAY 4</t>
  </si>
  <si>
    <t>INDUCTION DAY 6</t>
  </si>
  <si>
    <t>INDUCTION DAY 8</t>
  </si>
  <si>
    <t>MBA - I SEM CT 1</t>
  </si>
  <si>
    <t>INDUCTION MBA-I SEM (2023-25)</t>
  </si>
  <si>
    <t>INDUCTION DAY-2</t>
  </si>
  <si>
    <t>PRAVESH 2023</t>
  </si>
  <si>
    <t>Department of Management Studies</t>
  </si>
  <si>
    <t xml:space="preserve"> H.O.D.</t>
  </si>
  <si>
    <r>
      <rPr>
        <b/>
        <sz val="12"/>
        <color theme="1"/>
        <rFont val="Times New Roman"/>
        <family val="1"/>
      </rPr>
      <t>MBA 1st Sem Classes</t>
    </r>
    <r>
      <rPr>
        <b/>
        <sz val="12"/>
        <color rgb="FFFF0000"/>
        <rFont val="Times New Roman"/>
        <family val="1"/>
      </rPr>
      <t xml:space="preserve"> </t>
    </r>
  </si>
  <si>
    <t xml:space="preserve"> INDUCTION DAY-7 
</t>
  </si>
  <si>
    <t>Case Study Analysis Contest - (DSS/DSW)</t>
  </si>
  <si>
    <t xml:space="preserve">
FDP ON "Leveraging Research Tools for Effective Research"
(SS+DSW)</t>
  </si>
  <si>
    <t>Guest session on "Cultivating Entrepreneurial Mindset for Success" by Ms. Alisha Gupta, Makeover artist ( RKS)</t>
  </si>
  <si>
    <t>Best out of Waste - DIY Home Activity</t>
  </si>
  <si>
    <t>INDUCTION DAY 5    (Learn with Lord Ganesha)</t>
  </si>
  <si>
    <t>Navrang - Navratri Celebration (22 to 26 Oct 2023) - MT + SS</t>
  </si>
  <si>
    <r>
      <t xml:space="preserve"> </t>
    </r>
    <r>
      <rPr>
        <b/>
        <sz val="12"/>
        <rFont val="Times New Roman"/>
        <family val="1"/>
      </rPr>
      <t>HARELI - Online Quiz and Poetry Contest (MT+ AS)</t>
    </r>
  </si>
  <si>
    <t>Self Paced Certificate Course by TATA Strive Google (SS + SKR)</t>
  </si>
  <si>
    <t>Guest Session on "Startups and Entreprenueship in Tours and Travels" - Mr. Manoj from Ajay Travels (DSW)</t>
  </si>
  <si>
    <t xml:space="preserve">1. Industrial Visit - Parle G (SKR +RKS)                                            2. Outreach Activity on "Living Values" at Shanti Sarovar, Raipur ( AS + SHS) </t>
  </si>
  <si>
    <t xml:space="preserve">Collaborative Acitivity with  Care Foundation - MT + AS </t>
  </si>
  <si>
    <t>Technical Skill Training Program on for Non Teaching Staff. (AS)</t>
  </si>
  <si>
    <t xml:space="preserve"> MBA II SEM ENDS
</t>
  </si>
  <si>
    <t>Awareness Program on "Gender Equality" by Dr. Dipti Baghel from Dr. KB Govt. PG College (SHS)</t>
  </si>
  <si>
    <t>"Breaking the Ice - Senior Junior Interaction" (AS+SKR)</t>
  </si>
  <si>
    <t xml:space="preserve">Expert Talk on "Reflecting on oneself : Aligning Personality , Attitude and Values for self development" by Dr. Abhishek Chakraborty, BIT Durg ( MT/AG) </t>
  </si>
  <si>
    <t>National Education day Celebration 
Under IIC and in Association with IQAC
(LM+AG)</t>
  </si>
  <si>
    <t>Guest Lecture-"My Story Motivational Session by Successful Innovator"
 Under IIC and in Association with IQAC 
(Mr. Vishwas Kumar Mishra)
 (RKS)</t>
  </si>
  <si>
    <t xml:space="preserve">1. PDP on "Leadership Skills"
(Dr. Naveen Jain)
2. ICT Tool Training on "Mentimeters" by (Mr. Navdeep Khare)
(AS) </t>
  </si>
  <si>
    <t>SHRI SHANKARACHARYA INSTITUTE OF PROFESSIONAL MANAGEMENT &amp; TECHNOLOGY, RAIPUR (C.G.) - 4920A1:M1215
DEPARTMENT OF MANAGEMENT STUDIES
ACADEMIC CALENDAR - JULY DEC 2023</t>
  </si>
  <si>
    <t>"Career Opportunities in Research"
  Under IIC and in Association with IQAC
(Mr. Aditya Joshi)
(DSW)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</si>
</sst>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B5B5"/>
      <color rgb="FFFC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353219</xdr:colOff>
      <xdr:row>0</xdr:row>
      <xdr:rowOff>1071562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1083468" cy="101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68" zoomScaleNormal="68" workbookViewId="0">
      <pane ySplit="2" topLeftCell="A20" activePane="bottomLeft" state="frozen"/>
      <selection pane="bottomLeft" activeCell="O21" sqref="O21"/>
    </sheetView>
  </sheetViews>
  <sheetFormatPr defaultColWidth="9.140625" defaultRowHeight="15" x14ac:dyDescent="0.25"/>
  <cols>
    <col min="1" max="1" width="9.7109375" style="5" customWidth="1"/>
    <col min="2" max="2" width="5.5703125" style="5" customWidth="1"/>
    <col min="3" max="3" width="33" style="32" customWidth="1"/>
    <col min="4" max="4" width="5.28515625" style="4" customWidth="1"/>
    <col min="5" max="5" width="29.28515625" style="32" customWidth="1"/>
    <col min="6" max="6" width="6.140625" style="4" customWidth="1"/>
    <col min="7" max="7" width="30.7109375" style="32" customWidth="1"/>
    <col min="8" max="8" width="6.5703125" style="4" customWidth="1"/>
    <col min="9" max="9" width="32.85546875" style="32" customWidth="1"/>
    <col min="10" max="10" width="6.140625" style="4" customWidth="1"/>
    <col min="11" max="11" width="33.5703125" style="32" customWidth="1"/>
    <col min="12" max="12" width="5.85546875" style="4" customWidth="1"/>
    <col min="13" max="13" width="36.140625" style="32" customWidth="1"/>
    <col min="14" max="16384" width="9.140625" style="6"/>
  </cols>
  <sheetData>
    <row r="1" spans="1:13" ht="94.5" customHeight="1" x14ac:dyDescent="0.25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4" customFormat="1" ht="24.95" customHeight="1" x14ac:dyDescent="0.25">
      <c r="A2" s="7" t="s">
        <v>0</v>
      </c>
      <c r="B2" s="71" t="s">
        <v>1</v>
      </c>
      <c r="C2" s="72"/>
      <c r="D2" s="71" t="s">
        <v>2</v>
      </c>
      <c r="E2" s="72"/>
      <c r="F2" s="71" t="s">
        <v>3</v>
      </c>
      <c r="G2" s="72"/>
      <c r="H2" s="71" t="s">
        <v>4</v>
      </c>
      <c r="I2" s="72"/>
      <c r="J2" s="71" t="s">
        <v>5</v>
      </c>
      <c r="K2" s="72"/>
      <c r="L2" s="71" t="s">
        <v>6</v>
      </c>
      <c r="M2" s="72"/>
    </row>
    <row r="3" spans="1:13" s="5" customFormat="1" ht="39.950000000000003" customHeight="1" x14ac:dyDescent="0.25">
      <c r="A3" s="8" t="s">
        <v>13</v>
      </c>
      <c r="B3" s="12"/>
      <c r="C3" s="20"/>
      <c r="D3" s="9"/>
      <c r="E3" s="20"/>
      <c r="F3" s="9"/>
      <c r="G3" s="20"/>
      <c r="H3" s="3">
        <v>1</v>
      </c>
      <c r="I3" s="10" t="s">
        <v>14</v>
      </c>
      <c r="J3" s="9"/>
      <c r="K3" s="20"/>
      <c r="L3" s="9"/>
      <c r="M3" s="20"/>
    </row>
    <row r="4" spans="1:13" s="5" customFormat="1" ht="39.950000000000003" customHeight="1" x14ac:dyDescent="0.25">
      <c r="A4" s="11" t="s">
        <v>7</v>
      </c>
      <c r="B4" s="12"/>
      <c r="C4" s="21"/>
      <c r="D4" s="3"/>
      <c r="E4" s="21"/>
      <c r="F4" s="9"/>
      <c r="G4" s="20"/>
      <c r="H4" s="3">
        <v>2</v>
      </c>
      <c r="I4" s="10" t="s">
        <v>39</v>
      </c>
      <c r="J4" s="9"/>
      <c r="K4" s="20"/>
      <c r="L4" s="9"/>
      <c r="M4" s="20"/>
    </row>
    <row r="5" spans="1:13" ht="39.950000000000003" customHeight="1" x14ac:dyDescent="0.25">
      <c r="A5" s="11" t="s">
        <v>8</v>
      </c>
      <c r="B5" s="12"/>
      <c r="C5" s="22"/>
      <c r="D5" s="3">
        <v>1</v>
      </c>
      <c r="E5" s="1"/>
      <c r="F5" s="3"/>
      <c r="G5" s="21"/>
      <c r="H5" s="3">
        <v>3</v>
      </c>
      <c r="I5" s="9" t="s">
        <v>58</v>
      </c>
      <c r="J5" s="3"/>
      <c r="K5" s="22"/>
      <c r="L5" s="9"/>
      <c r="M5" s="20"/>
    </row>
    <row r="6" spans="1:13" ht="103.5" customHeight="1" x14ac:dyDescent="0.25">
      <c r="A6" s="11" t="s">
        <v>9</v>
      </c>
      <c r="B6" s="12"/>
      <c r="C6" s="22"/>
      <c r="D6" s="3">
        <v>2</v>
      </c>
      <c r="E6" s="3"/>
      <c r="F6" s="3"/>
      <c r="G6" s="21"/>
      <c r="H6" s="3">
        <v>4</v>
      </c>
      <c r="I6" s="2"/>
      <c r="J6" s="3">
        <v>1</v>
      </c>
      <c r="K6" s="10" t="s">
        <v>22</v>
      </c>
      <c r="L6" s="9"/>
      <c r="M6" s="20"/>
    </row>
    <row r="7" spans="1:13" ht="77.25" customHeight="1" x14ac:dyDescent="0.25">
      <c r="A7" s="11" t="s">
        <v>10</v>
      </c>
      <c r="B7" s="12"/>
      <c r="C7" s="21"/>
      <c r="D7" s="3">
        <v>3</v>
      </c>
      <c r="E7" s="42" t="s">
        <v>37</v>
      </c>
      <c r="F7" s="3"/>
      <c r="G7" s="22"/>
      <c r="H7" s="3">
        <v>5</v>
      </c>
      <c r="J7" s="3">
        <v>2</v>
      </c>
      <c r="K7" s="2"/>
      <c r="L7" s="3"/>
      <c r="M7" s="21"/>
    </row>
    <row r="8" spans="1:13" ht="68.25" customHeight="1" x14ac:dyDescent="0.25">
      <c r="A8" s="11" t="s">
        <v>11</v>
      </c>
      <c r="B8" s="11"/>
      <c r="C8" s="21"/>
      <c r="D8" s="3">
        <v>4</v>
      </c>
      <c r="E8" s="40" t="s">
        <v>34</v>
      </c>
      <c r="F8" s="3">
        <v>1</v>
      </c>
      <c r="G8" s="2"/>
      <c r="H8" s="3">
        <v>6</v>
      </c>
      <c r="J8" s="3">
        <v>3</v>
      </c>
      <c r="K8" s="2"/>
      <c r="L8" s="3">
        <v>1</v>
      </c>
      <c r="M8" s="1" t="s">
        <v>52</v>
      </c>
    </row>
    <row r="9" spans="1:13" ht="118.5" customHeight="1" x14ac:dyDescent="0.25">
      <c r="A9" s="10" t="s">
        <v>12</v>
      </c>
      <c r="B9" s="11">
        <v>1</v>
      </c>
      <c r="C9" s="10" t="s">
        <v>14</v>
      </c>
      <c r="D9" s="3">
        <v>5</v>
      </c>
      <c r="E9" s="34" t="s">
        <v>33</v>
      </c>
      <c r="F9" s="3">
        <v>2</v>
      </c>
      <c r="G9" s="10" t="s">
        <v>14</v>
      </c>
      <c r="H9" s="3">
        <v>7</v>
      </c>
      <c r="I9" s="10" t="s">
        <v>14</v>
      </c>
      <c r="J9" s="3">
        <v>4</v>
      </c>
      <c r="K9" s="10" t="s">
        <v>14</v>
      </c>
      <c r="L9" s="3">
        <v>2</v>
      </c>
      <c r="M9" s="10" t="s">
        <v>29</v>
      </c>
    </row>
    <row r="10" spans="1:13" ht="39.950000000000003" customHeight="1" x14ac:dyDescent="0.25">
      <c r="A10" s="8" t="s">
        <v>13</v>
      </c>
      <c r="B10" s="11">
        <v>2</v>
      </c>
      <c r="C10" s="10" t="s">
        <v>14</v>
      </c>
      <c r="D10" s="3">
        <v>6</v>
      </c>
      <c r="E10" s="10" t="s">
        <v>14</v>
      </c>
      <c r="F10" s="3">
        <v>3</v>
      </c>
      <c r="G10" s="10" t="s">
        <v>14</v>
      </c>
      <c r="H10" s="3">
        <v>8</v>
      </c>
      <c r="I10" s="34" t="s">
        <v>63</v>
      </c>
      <c r="J10" s="3">
        <v>5</v>
      </c>
      <c r="K10" s="10" t="s">
        <v>14</v>
      </c>
      <c r="L10" s="3">
        <v>3</v>
      </c>
      <c r="M10" s="10" t="s">
        <v>14</v>
      </c>
    </row>
    <row r="11" spans="1:13" ht="99" customHeight="1" x14ac:dyDescent="0.25">
      <c r="A11" s="11" t="s">
        <v>7</v>
      </c>
      <c r="B11" s="11">
        <v>3</v>
      </c>
      <c r="C11" s="43" t="s">
        <v>35</v>
      </c>
      <c r="D11" s="3">
        <v>7</v>
      </c>
      <c r="E11" s="41" t="s">
        <v>62</v>
      </c>
      <c r="F11" s="3">
        <v>4</v>
      </c>
      <c r="H11" s="3">
        <v>9</v>
      </c>
      <c r="I11" s="9"/>
      <c r="J11" s="3">
        <v>6</v>
      </c>
      <c r="K11" s="47" t="s">
        <v>80</v>
      </c>
      <c r="L11" s="3">
        <v>4</v>
      </c>
      <c r="M11" s="1"/>
    </row>
    <row r="12" spans="1:13" ht="127.5" customHeight="1" x14ac:dyDescent="0.25">
      <c r="A12" s="11" t="s">
        <v>8</v>
      </c>
      <c r="B12" s="11">
        <v>4</v>
      </c>
      <c r="C12" s="46" t="s">
        <v>43</v>
      </c>
      <c r="D12" s="3">
        <v>8</v>
      </c>
      <c r="E12" s="13"/>
      <c r="F12" s="3">
        <v>5</v>
      </c>
      <c r="G12" s="2"/>
      <c r="H12" s="3">
        <v>10</v>
      </c>
      <c r="I12" s="9"/>
      <c r="J12" s="3">
        <v>7</v>
      </c>
      <c r="K12" s="41" t="s">
        <v>77</v>
      </c>
      <c r="L12" s="3">
        <v>5</v>
      </c>
    </row>
    <row r="13" spans="1:13" ht="132" customHeight="1" x14ac:dyDescent="0.25">
      <c r="A13" s="11" t="s">
        <v>9</v>
      </c>
      <c r="B13" s="11">
        <v>5</v>
      </c>
      <c r="C13" s="1"/>
      <c r="D13" s="3">
        <v>9</v>
      </c>
      <c r="E13" s="24" t="s">
        <v>27</v>
      </c>
      <c r="F13" s="3">
        <v>6</v>
      </c>
      <c r="G13" s="2"/>
      <c r="H13" s="3">
        <v>11</v>
      </c>
      <c r="I13" s="9"/>
      <c r="J13" s="3">
        <v>8</v>
      </c>
      <c r="K13" s="47" t="s">
        <v>78</v>
      </c>
      <c r="L13" s="3">
        <v>6</v>
      </c>
      <c r="M13" s="1" t="s">
        <v>75</v>
      </c>
    </row>
    <row r="14" spans="1:13" ht="39.950000000000003" customHeight="1" x14ac:dyDescent="0.25">
      <c r="A14" s="11" t="s">
        <v>10</v>
      </c>
      <c r="B14" s="11">
        <v>6</v>
      </c>
      <c r="C14" s="1"/>
      <c r="D14" s="3">
        <v>10</v>
      </c>
      <c r="E14" s="48" t="s">
        <v>40</v>
      </c>
      <c r="F14" s="3">
        <v>7</v>
      </c>
      <c r="G14" s="2"/>
      <c r="H14" s="3">
        <v>12</v>
      </c>
      <c r="I14" s="2"/>
      <c r="J14" s="3">
        <v>9</v>
      </c>
      <c r="K14" s="2"/>
      <c r="L14" s="3">
        <v>7</v>
      </c>
      <c r="M14" s="1"/>
    </row>
    <row r="15" spans="1:13" ht="39.950000000000003" customHeight="1" x14ac:dyDescent="0.25">
      <c r="A15" s="11" t="s">
        <v>11</v>
      </c>
      <c r="B15" s="11">
        <v>7</v>
      </c>
      <c r="C15" s="1"/>
      <c r="D15" s="3">
        <v>11</v>
      </c>
      <c r="E15" s="2"/>
      <c r="F15" s="3">
        <v>8</v>
      </c>
      <c r="G15" s="13"/>
      <c r="H15" s="3">
        <v>13</v>
      </c>
      <c r="I15" s="2"/>
      <c r="J15" s="3">
        <v>10</v>
      </c>
      <c r="K15" s="10" t="s">
        <v>24</v>
      </c>
      <c r="L15" s="3">
        <v>8</v>
      </c>
      <c r="M15" s="56" t="s">
        <v>74</v>
      </c>
    </row>
    <row r="16" spans="1:13" ht="90" customHeight="1" x14ac:dyDescent="0.25">
      <c r="A16" s="11" t="s">
        <v>12</v>
      </c>
      <c r="B16" s="11">
        <v>8</v>
      </c>
      <c r="C16" s="1"/>
      <c r="D16" s="3">
        <v>12</v>
      </c>
      <c r="E16" s="50" t="s">
        <v>44</v>
      </c>
      <c r="F16" s="3">
        <v>9</v>
      </c>
      <c r="G16" s="1"/>
      <c r="H16" s="3">
        <v>14</v>
      </c>
      <c r="I16" s="40" t="s">
        <v>68</v>
      </c>
      <c r="J16" s="3">
        <v>11</v>
      </c>
      <c r="K16" s="10" t="s">
        <v>24</v>
      </c>
      <c r="L16" s="3">
        <v>9</v>
      </c>
      <c r="M16" s="57"/>
    </row>
    <row r="17" spans="1:13" ht="39.950000000000003" customHeight="1" x14ac:dyDescent="0.25">
      <c r="A17" s="14" t="s">
        <v>13</v>
      </c>
      <c r="B17" s="11">
        <v>9</v>
      </c>
      <c r="C17" s="10" t="s">
        <v>14</v>
      </c>
      <c r="D17" s="3">
        <v>13</v>
      </c>
      <c r="E17" s="10" t="s">
        <v>14</v>
      </c>
      <c r="F17" s="3">
        <v>10</v>
      </c>
      <c r="G17" s="10" t="s">
        <v>14</v>
      </c>
      <c r="H17" s="3">
        <v>15</v>
      </c>
      <c r="I17" s="10" t="s">
        <v>14</v>
      </c>
      <c r="J17" s="3">
        <v>12</v>
      </c>
      <c r="K17" s="10" t="s">
        <v>24</v>
      </c>
      <c r="L17" s="3">
        <v>10</v>
      </c>
      <c r="M17" s="10" t="s">
        <v>14</v>
      </c>
    </row>
    <row r="18" spans="1:13" ht="39.950000000000003" customHeight="1" x14ac:dyDescent="0.25">
      <c r="A18" s="11" t="s">
        <v>7</v>
      </c>
      <c r="B18" s="11">
        <v>10</v>
      </c>
      <c r="C18" s="59" t="s">
        <v>32</v>
      </c>
      <c r="D18" s="3">
        <v>14</v>
      </c>
      <c r="E18" s="13"/>
      <c r="F18" s="3">
        <v>11</v>
      </c>
      <c r="G18" s="15"/>
      <c r="H18" s="3">
        <v>16</v>
      </c>
      <c r="I18" s="2"/>
      <c r="J18" s="3">
        <v>13</v>
      </c>
      <c r="K18" s="10" t="s">
        <v>24</v>
      </c>
      <c r="L18" s="3">
        <v>11</v>
      </c>
      <c r="M18" s="2"/>
    </row>
    <row r="19" spans="1:13" ht="39.950000000000003" customHeight="1" x14ac:dyDescent="0.25">
      <c r="A19" s="11" t="s">
        <v>8</v>
      </c>
      <c r="B19" s="11">
        <v>11</v>
      </c>
      <c r="C19" s="60"/>
      <c r="D19" s="3">
        <v>15</v>
      </c>
      <c r="E19" s="10" t="s">
        <v>28</v>
      </c>
      <c r="F19" s="3">
        <v>12</v>
      </c>
      <c r="G19" s="2"/>
      <c r="H19" s="3">
        <v>17</v>
      </c>
      <c r="I19" s="2"/>
      <c r="J19" s="3">
        <v>14</v>
      </c>
      <c r="K19" s="10" t="s">
        <v>24</v>
      </c>
      <c r="L19" s="3">
        <v>12</v>
      </c>
      <c r="M19" s="2"/>
    </row>
    <row r="20" spans="1:13" ht="39.950000000000003" customHeight="1" x14ac:dyDescent="0.25">
      <c r="A20" s="11" t="s">
        <v>9</v>
      </c>
      <c r="B20" s="11">
        <v>12</v>
      </c>
      <c r="C20" s="60"/>
      <c r="D20" s="3">
        <v>16</v>
      </c>
      <c r="E20" s="2"/>
      <c r="F20" s="3">
        <v>13</v>
      </c>
      <c r="G20" s="1"/>
      <c r="H20" s="3">
        <v>18</v>
      </c>
      <c r="I20" s="2"/>
      <c r="J20" s="3">
        <v>15</v>
      </c>
      <c r="K20" s="2"/>
      <c r="L20" s="3">
        <v>13</v>
      </c>
      <c r="M20" s="2"/>
    </row>
    <row r="21" spans="1:13" ht="88.5" customHeight="1" x14ac:dyDescent="0.25">
      <c r="A21" s="11" t="s">
        <v>10</v>
      </c>
      <c r="B21" s="11">
        <v>13</v>
      </c>
      <c r="C21" s="60"/>
      <c r="D21" s="3">
        <v>17</v>
      </c>
      <c r="E21" s="1"/>
      <c r="F21" s="3">
        <v>14</v>
      </c>
      <c r="G21" s="49" t="s">
        <v>53</v>
      </c>
      <c r="H21" s="3">
        <v>19</v>
      </c>
      <c r="I21" s="2"/>
      <c r="J21" s="3">
        <v>16</v>
      </c>
      <c r="K21" s="41" t="s">
        <v>76</v>
      </c>
      <c r="L21" s="3">
        <v>14</v>
      </c>
      <c r="M21" s="2"/>
    </row>
    <row r="22" spans="1:13" ht="52.5" customHeight="1" x14ac:dyDescent="0.25">
      <c r="A22" s="11" t="s">
        <v>11</v>
      </c>
      <c r="B22" s="11">
        <v>14</v>
      </c>
      <c r="C22" s="61"/>
      <c r="D22" s="3">
        <v>18</v>
      </c>
      <c r="E22" s="13"/>
      <c r="F22" s="3">
        <v>15</v>
      </c>
      <c r="G22" s="49" t="s">
        <v>54</v>
      </c>
      <c r="H22" s="3">
        <v>20</v>
      </c>
      <c r="I22" s="1"/>
      <c r="J22" s="3">
        <v>17</v>
      </c>
      <c r="L22" s="3">
        <v>15</v>
      </c>
      <c r="M22" s="41" t="s">
        <v>70</v>
      </c>
    </row>
    <row r="23" spans="1:13" s="25" customFormat="1" ht="39.950000000000003" customHeight="1" x14ac:dyDescent="0.25">
      <c r="A23" s="10" t="s">
        <v>12</v>
      </c>
      <c r="B23" s="11">
        <v>15</v>
      </c>
      <c r="C23" s="10" t="s">
        <v>14</v>
      </c>
      <c r="D23" s="3">
        <v>19</v>
      </c>
      <c r="E23" s="10" t="s">
        <v>14</v>
      </c>
      <c r="F23" s="3">
        <v>16</v>
      </c>
      <c r="G23" s="10" t="s">
        <v>14</v>
      </c>
      <c r="H23" s="3">
        <v>21</v>
      </c>
      <c r="I23" s="10" t="s">
        <v>14</v>
      </c>
      <c r="J23" s="3">
        <v>18</v>
      </c>
      <c r="K23" s="10" t="s">
        <v>14</v>
      </c>
      <c r="L23" s="3">
        <v>16</v>
      </c>
      <c r="M23" s="10" t="s">
        <v>14</v>
      </c>
    </row>
    <row r="24" spans="1:13" ht="51" customHeight="1" x14ac:dyDescent="0.25">
      <c r="A24" s="14" t="s">
        <v>13</v>
      </c>
      <c r="B24" s="11">
        <v>16</v>
      </c>
      <c r="C24" s="10" t="s">
        <v>14</v>
      </c>
      <c r="D24" s="3">
        <v>20</v>
      </c>
      <c r="E24" s="10" t="s">
        <v>14</v>
      </c>
      <c r="F24" s="3">
        <v>17</v>
      </c>
      <c r="G24" s="10" t="s">
        <v>14</v>
      </c>
      <c r="H24" s="3">
        <v>22</v>
      </c>
      <c r="I24" s="34" t="s">
        <v>65</v>
      </c>
      <c r="J24" s="3">
        <v>19</v>
      </c>
      <c r="K24" s="10" t="s">
        <v>14</v>
      </c>
      <c r="L24" s="3">
        <v>17</v>
      </c>
      <c r="M24" s="10" t="s">
        <v>14</v>
      </c>
    </row>
    <row r="25" spans="1:13" ht="57.75" customHeight="1" x14ac:dyDescent="0.25">
      <c r="A25" s="11" t="s">
        <v>7</v>
      </c>
      <c r="B25" s="11">
        <v>17</v>
      </c>
      <c r="C25" s="24" t="s">
        <v>66</v>
      </c>
      <c r="D25" s="3">
        <v>21</v>
      </c>
      <c r="F25" s="3">
        <v>18</v>
      </c>
      <c r="G25" s="10" t="s">
        <v>18</v>
      </c>
      <c r="H25" s="3">
        <v>23</v>
      </c>
      <c r="I25" s="10" t="s">
        <v>20</v>
      </c>
      <c r="J25" s="3">
        <v>20</v>
      </c>
      <c r="K25" s="38"/>
      <c r="L25" s="3">
        <v>18</v>
      </c>
      <c r="M25" s="24" t="s">
        <v>26</v>
      </c>
    </row>
    <row r="26" spans="1:13" ht="51.75" customHeight="1" x14ac:dyDescent="0.25">
      <c r="A26" s="11" t="s">
        <v>8</v>
      </c>
      <c r="B26" s="11">
        <v>18</v>
      </c>
      <c r="C26" s="1" t="s">
        <v>36</v>
      </c>
      <c r="D26" s="3">
        <v>22</v>
      </c>
      <c r="E26" s="62" t="s">
        <v>47</v>
      </c>
      <c r="F26" s="3">
        <v>19</v>
      </c>
      <c r="G26" s="24" t="s">
        <v>16</v>
      </c>
      <c r="H26" s="3">
        <v>24</v>
      </c>
      <c r="I26" s="10" t="s">
        <v>21</v>
      </c>
      <c r="J26" s="3">
        <v>21</v>
      </c>
      <c r="K26" s="42" t="s">
        <v>45</v>
      </c>
      <c r="L26" s="3">
        <v>19</v>
      </c>
      <c r="M26" s="2"/>
    </row>
    <row r="27" spans="1:13" ht="41.25" customHeight="1" x14ac:dyDescent="0.25">
      <c r="A27" s="11" t="s">
        <v>9</v>
      </c>
      <c r="B27" s="11">
        <v>19</v>
      </c>
      <c r="C27" s="62" t="s">
        <v>31</v>
      </c>
      <c r="D27" s="3">
        <v>23</v>
      </c>
      <c r="E27" s="65"/>
      <c r="F27" s="3">
        <v>20</v>
      </c>
      <c r="G27" s="45" t="s">
        <v>48</v>
      </c>
      <c r="H27" s="3">
        <v>25</v>
      </c>
      <c r="I27" s="1"/>
      <c r="J27" s="3">
        <v>22</v>
      </c>
      <c r="K27" s="38"/>
      <c r="L27" s="3">
        <v>20</v>
      </c>
      <c r="M27" s="40" t="s">
        <v>60</v>
      </c>
    </row>
    <row r="28" spans="1:13" ht="96.75" customHeight="1" x14ac:dyDescent="0.25">
      <c r="A28" s="11" t="s">
        <v>10</v>
      </c>
      <c r="B28" s="11">
        <v>20</v>
      </c>
      <c r="C28" s="63"/>
      <c r="D28" s="3">
        <v>24</v>
      </c>
      <c r="E28" s="65"/>
      <c r="F28" s="3">
        <v>21</v>
      </c>
      <c r="G28" s="45" t="s">
        <v>49</v>
      </c>
      <c r="H28" s="3">
        <v>26</v>
      </c>
      <c r="I28" s="40" t="s">
        <v>71</v>
      </c>
      <c r="J28" s="3">
        <v>23</v>
      </c>
      <c r="K28" s="38"/>
      <c r="L28" s="3">
        <v>21</v>
      </c>
      <c r="M28" s="42" t="s">
        <v>73</v>
      </c>
    </row>
    <row r="29" spans="1:13" ht="39.950000000000003" customHeight="1" x14ac:dyDescent="0.25">
      <c r="A29" s="11" t="s">
        <v>11</v>
      </c>
      <c r="B29" s="11">
        <v>21</v>
      </c>
      <c r="C29" s="63"/>
      <c r="D29" s="3">
        <v>25</v>
      </c>
      <c r="E29" s="65"/>
      <c r="F29" s="3">
        <v>22</v>
      </c>
      <c r="G29" s="45" t="s">
        <v>55</v>
      </c>
      <c r="H29" s="3">
        <v>27</v>
      </c>
      <c r="I29" s="37"/>
      <c r="J29" s="3">
        <v>24</v>
      </c>
      <c r="K29" s="39"/>
      <c r="L29" s="3">
        <v>22</v>
      </c>
      <c r="M29" s="36"/>
    </row>
    <row r="30" spans="1:13" ht="60.75" customHeight="1" x14ac:dyDescent="0.25">
      <c r="A30" s="11" t="s">
        <v>12</v>
      </c>
      <c r="B30" s="11">
        <v>22</v>
      </c>
      <c r="C30" s="64"/>
      <c r="D30" s="3">
        <v>26</v>
      </c>
      <c r="E30" s="66"/>
      <c r="F30" s="3">
        <v>23</v>
      </c>
      <c r="G30" s="45" t="s">
        <v>64</v>
      </c>
      <c r="H30" s="3">
        <v>28</v>
      </c>
      <c r="I30" s="37"/>
      <c r="J30" s="3">
        <v>25</v>
      </c>
      <c r="K30" s="1"/>
      <c r="L30" s="3">
        <v>23</v>
      </c>
      <c r="M30" s="51" t="s">
        <v>46</v>
      </c>
    </row>
    <row r="31" spans="1:13" ht="54.75" customHeight="1" x14ac:dyDescent="0.25">
      <c r="A31" s="14" t="s">
        <v>13</v>
      </c>
      <c r="B31" s="11">
        <v>23</v>
      </c>
      <c r="C31" s="10" t="s">
        <v>14</v>
      </c>
      <c r="D31" s="3">
        <v>27</v>
      </c>
      <c r="E31" s="10" t="s">
        <v>14</v>
      </c>
      <c r="F31" s="3">
        <v>24</v>
      </c>
      <c r="G31" s="10" t="s">
        <v>14</v>
      </c>
      <c r="H31" s="3">
        <v>29</v>
      </c>
      <c r="I31" s="10" t="s">
        <v>14</v>
      </c>
      <c r="J31" s="3">
        <v>26</v>
      </c>
      <c r="K31" s="10" t="s">
        <v>14</v>
      </c>
      <c r="L31" s="3">
        <v>24</v>
      </c>
      <c r="M31" s="10" t="s">
        <v>14</v>
      </c>
    </row>
    <row r="32" spans="1:13" ht="83.25" customHeight="1" x14ac:dyDescent="0.25">
      <c r="A32" s="11" t="s">
        <v>7</v>
      </c>
      <c r="B32" s="11">
        <v>24</v>
      </c>
      <c r="C32" s="1"/>
      <c r="D32" s="3">
        <v>28</v>
      </c>
      <c r="E32" s="1"/>
      <c r="F32" s="3">
        <v>25</v>
      </c>
      <c r="G32" s="45" t="s">
        <v>50</v>
      </c>
      <c r="H32" s="3">
        <v>30</v>
      </c>
      <c r="I32" s="35"/>
      <c r="J32" s="3">
        <v>27</v>
      </c>
      <c r="K32" s="10" t="s">
        <v>23</v>
      </c>
      <c r="L32" s="3">
        <v>25</v>
      </c>
      <c r="M32" s="10" t="s">
        <v>25</v>
      </c>
    </row>
    <row r="33" spans="1:14" ht="75.75" customHeight="1" x14ac:dyDescent="0.25">
      <c r="A33" s="11" t="s">
        <v>8</v>
      </c>
      <c r="B33" s="11">
        <v>25</v>
      </c>
      <c r="D33" s="3">
        <v>29</v>
      </c>
      <c r="E33" s="12"/>
      <c r="F33" s="3">
        <v>26</v>
      </c>
      <c r="G33" s="45" t="s">
        <v>59</v>
      </c>
      <c r="H33" s="3">
        <v>31</v>
      </c>
      <c r="I33" s="47" t="s">
        <v>38</v>
      </c>
      <c r="J33" s="3">
        <v>28</v>
      </c>
      <c r="K33" s="67" t="s">
        <v>52</v>
      </c>
      <c r="L33" s="3">
        <v>26</v>
      </c>
      <c r="M33" s="53" t="s">
        <v>61</v>
      </c>
    </row>
    <row r="34" spans="1:14" ht="85.5" customHeight="1" x14ac:dyDescent="0.25">
      <c r="A34" s="11" t="s">
        <v>9</v>
      </c>
      <c r="B34" s="11">
        <v>26</v>
      </c>
      <c r="C34" s="46" t="s">
        <v>69</v>
      </c>
      <c r="D34" s="3">
        <v>30</v>
      </c>
      <c r="E34" s="10" t="s">
        <v>17</v>
      </c>
      <c r="F34" s="3">
        <v>27</v>
      </c>
      <c r="G34" s="45" t="s">
        <v>51</v>
      </c>
      <c r="H34" s="3"/>
      <c r="I34" s="33"/>
      <c r="J34" s="3">
        <v>29</v>
      </c>
      <c r="K34" s="68"/>
      <c r="L34" s="3">
        <v>27</v>
      </c>
      <c r="M34" s="54"/>
    </row>
    <row r="35" spans="1:14" ht="78" customHeight="1" x14ac:dyDescent="0.25">
      <c r="A35" s="11" t="s">
        <v>10</v>
      </c>
      <c r="B35" s="11">
        <v>27</v>
      </c>
      <c r="C35" s="44" t="s">
        <v>67</v>
      </c>
      <c r="D35" s="3">
        <v>31</v>
      </c>
      <c r="E35" s="50" t="s">
        <v>41</v>
      </c>
      <c r="F35" s="3">
        <v>28</v>
      </c>
      <c r="G35" s="10" t="s">
        <v>19</v>
      </c>
      <c r="H35" s="3"/>
      <c r="I35" s="33"/>
      <c r="J35" s="3">
        <v>30</v>
      </c>
      <c r="K35" s="69"/>
      <c r="L35" s="3">
        <v>28</v>
      </c>
      <c r="M35" s="54"/>
    </row>
    <row r="36" spans="1:14" ht="54.75" customHeight="1" x14ac:dyDescent="0.25">
      <c r="A36" s="3" t="s">
        <v>11</v>
      </c>
      <c r="B36" s="11">
        <v>28</v>
      </c>
      <c r="C36" s="1"/>
      <c r="D36" s="1"/>
      <c r="E36" s="21"/>
      <c r="F36" s="3">
        <v>29</v>
      </c>
      <c r="G36" s="35" t="s">
        <v>72</v>
      </c>
      <c r="H36" s="3"/>
      <c r="I36" s="21"/>
      <c r="J36" s="3" t="s">
        <v>15</v>
      </c>
      <c r="K36" s="20"/>
      <c r="L36" s="3">
        <v>29</v>
      </c>
      <c r="M36" s="54"/>
    </row>
    <row r="37" spans="1:14" ht="39.950000000000003" customHeight="1" x14ac:dyDescent="0.25">
      <c r="A37" s="3" t="s">
        <v>12</v>
      </c>
      <c r="B37" s="11">
        <v>29</v>
      </c>
      <c r="C37" s="10" t="s">
        <v>30</v>
      </c>
      <c r="D37" s="1"/>
      <c r="E37" s="21"/>
      <c r="F37" s="3">
        <v>30</v>
      </c>
      <c r="G37" s="50" t="s">
        <v>42</v>
      </c>
      <c r="H37" s="3"/>
      <c r="I37" s="21"/>
      <c r="J37" s="9"/>
      <c r="K37" s="20"/>
      <c r="L37" s="3">
        <v>30</v>
      </c>
      <c r="M37" s="55"/>
    </row>
    <row r="38" spans="1:14" ht="39.950000000000003" customHeight="1" x14ac:dyDescent="0.25">
      <c r="A38" s="14" t="s">
        <v>13</v>
      </c>
      <c r="B38" s="11">
        <v>30</v>
      </c>
      <c r="C38" s="10" t="s">
        <v>14</v>
      </c>
      <c r="D38" s="1"/>
      <c r="E38" s="21"/>
      <c r="F38" s="3" t="s">
        <v>15</v>
      </c>
      <c r="G38" s="20"/>
      <c r="H38" s="3"/>
      <c r="I38" s="20"/>
      <c r="J38" s="9"/>
      <c r="K38" s="20"/>
      <c r="L38" s="3">
        <v>31</v>
      </c>
      <c r="M38" s="10" t="s">
        <v>14</v>
      </c>
    </row>
    <row r="39" spans="1:14" ht="33.75" customHeight="1" x14ac:dyDescent="0.25">
      <c r="A39" s="3" t="s">
        <v>7</v>
      </c>
      <c r="B39" s="11">
        <v>31</v>
      </c>
      <c r="C39" s="1"/>
      <c r="D39" s="1"/>
      <c r="E39" s="21"/>
      <c r="F39" s="9"/>
      <c r="G39" s="20"/>
      <c r="H39" s="3"/>
      <c r="I39" s="21"/>
      <c r="J39" s="9"/>
      <c r="K39" s="20"/>
      <c r="L39" s="9"/>
      <c r="M39" s="20"/>
    </row>
    <row r="40" spans="1:14" x14ac:dyDescent="0.25">
      <c r="A40" s="26"/>
      <c r="B40" s="16"/>
      <c r="C40" s="27"/>
      <c r="D40" s="16"/>
      <c r="E40" s="28"/>
      <c r="F40" s="16"/>
      <c r="G40" s="28"/>
      <c r="H40" s="16"/>
      <c r="I40" s="28"/>
      <c r="J40" s="16"/>
      <c r="K40" s="28"/>
      <c r="L40" s="16"/>
      <c r="M40" s="28"/>
      <c r="N40" s="29"/>
    </row>
    <row r="41" spans="1:14" x14ac:dyDescent="0.25">
      <c r="A41" s="26"/>
      <c r="B41" s="16"/>
      <c r="C41" s="27"/>
      <c r="D41" s="16"/>
      <c r="E41" s="28"/>
      <c r="F41" s="16"/>
      <c r="G41" s="28"/>
      <c r="H41" s="16"/>
      <c r="I41" s="28"/>
      <c r="J41" s="16"/>
      <c r="K41" s="28"/>
      <c r="L41" s="16"/>
      <c r="M41" s="28"/>
      <c r="N41" s="29"/>
    </row>
    <row r="42" spans="1:14" x14ac:dyDescent="0.25">
      <c r="A42" s="26"/>
      <c r="B42" s="16"/>
      <c r="C42" s="27"/>
      <c r="D42" s="16"/>
      <c r="E42" s="28"/>
      <c r="F42" s="16"/>
      <c r="G42" s="28"/>
      <c r="H42" s="16"/>
      <c r="I42" s="28"/>
      <c r="J42" s="16"/>
      <c r="K42" s="28"/>
      <c r="L42" s="16"/>
      <c r="M42" s="28"/>
      <c r="N42" s="29"/>
    </row>
    <row r="43" spans="1:14" x14ac:dyDescent="0.25">
      <c r="A43" s="26"/>
      <c r="B43" s="16"/>
      <c r="C43" s="27"/>
      <c r="D43" s="16"/>
      <c r="E43" s="28"/>
      <c r="F43" s="16"/>
      <c r="G43" s="28"/>
      <c r="H43" s="16"/>
      <c r="I43" s="28"/>
      <c r="J43" s="16"/>
      <c r="K43" s="28"/>
      <c r="L43" s="16"/>
      <c r="M43" s="28"/>
      <c r="N43" s="29"/>
    </row>
    <row r="44" spans="1:14" x14ac:dyDescent="0.25">
      <c r="A44" s="26"/>
      <c r="B44" s="16"/>
      <c r="C44" s="27"/>
      <c r="D44" s="16"/>
      <c r="E44" s="28"/>
      <c r="F44" s="16"/>
      <c r="G44" s="28"/>
      <c r="H44" s="16"/>
      <c r="I44" s="28"/>
      <c r="J44" s="16"/>
      <c r="K44" s="28"/>
      <c r="L44" s="16"/>
      <c r="M44" s="28"/>
      <c r="N44" s="29"/>
    </row>
    <row r="45" spans="1:14" ht="37.5" customHeight="1" x14ac:dyDescent="0.3">
      <c r="A45" s="26"/>
      <c r="B45" s="16"/>
      <c r="C45" s="27"/>
      <c r="D45" s="16"/>
      <c r="E45" s="28"/>
      <c r="F45" s="16"/>
      <c r="G45" s="28"/>
      <c r="H45" s="16"/>
      <c r="I45" s="28"/>
      <c r="J45" s="16"/>
      <c r="K45" s="58" t="s">
        <v>57</v>
      </c>
      <c r="L45" s="58"/>
      <c r="M45" s="58"/>
      <c r="N45" s="29"/>
    </row>
    <row r="46" spans="1:14" ht="18.75" x14ac:dyDescent="0.25">
      <c r="A46" s="26"/>
      <c r="B46" s="16"/>
      <c r="C46" s="27"/>
      <c r="D46" s="16"/>
      <c r="E46" s="28"/>
      <c r="F46" s="16"/>
      <c r="G46" s="28"/>
      <c r="H46" s="16"/>
      <c r="I46" s="28"/>
      <c r="J46" s="16"/>
      <c r="K46" s="52" t="s">
        <v>56</v>
      </c>
      <c r="L46" s="52"/>
      <c r="M46" s="52"/>
      <c r="N46" s="29"/>
    </row>
    <row r="47" spans="1:14" ht="18.75" x14ac:dyDescent="0.25">
      <c r="A47" s="19"/>
      <c r="B47" s="17"/>
      <c r="C47" s="30"/>
      <c r="D47" s="18"/>
      <c r="E47" s="30"/>
      <c r="F47" s="18"/>
      <c r="G47" s="30"/>
      <c r="H47" s="18"/>
      <c r="I47" s="30"/>
      <c r="J47" s="18"/>
      <c r="K47" s="31"/>
      <c r="L47" s="31"/>
      <c r="M47" s="31"/>
      <c r="N47" s="29"/>
    </row>
    <row r="48" spans="1:14" ht="18.75" x14ac:dyDescent="0.25">
      <c r="A48" s="19"/>
      <c r="B48" s="19"/>
      <c r="C48" s="30"/>
      <c r="D48" s="18"/>
      <c r="E48" s="30"/>
      <c r="F48" s="18"/>
      <c r="G48" s="30"/>
      <c r="H48" s="18"/>
      <c r="I48" s="26"/>
      <c r="J48" s="26"/>
      <c r="K48" s="23"/>
      <c r="L48" s="23"/>
      <c r="M48" s="23"/>
      <c r="N48" s="29"/>
    </row>
    <row r="49" spans="1:14" x14ac:dyDescent="0.25">
      <c r="A49" s="19"/>
      <c r="B49" s="19"/>
      <c r="C49" s="30"/>
      <c r="D49" s="18"/>
      <c r="E49" s="30"/>
      <c r="F49" s="18"/>
      <c r="G49" s="30"/>
      <c r="H49" s="18"/>
      <c r="I49" s="30"/>
      <c r="J49" s="18"/>
      <c r="K49" s="30"/>
      <c r="L49" s="18"/>
      <c r="M49" s="30"/>
      <c r="N49" s="29"/>
    </row>
    <row r="50" spans="1:14" x14ac:dyDescent="0.25">
      <c r="A50" s="19"/>
      <c r="B50" s="19"/>
      <c r="C50" s="30"/>
      <c r="D50" s="18"/>
      <c r="E50" s="30"/>
      <c r="F50" s="18"/>
      <c r="G50" s="30"/>
      <c r="H50" s="18"/>
      <c r="I50" s="30"/>
      <c r="J50" s="18"/>
      <c r="K50" s="30"/>
      <c r="L50" s="18"/>
      <c r="M50" s="30"/>
      <c r="N50" s="29"/>
    </row>
    <row r="51" spans="1:14" x14ac:dyDescent="0.25">
      <c r="A51" s="19"/>
      <c r="B51" s="19"/>
      <c r="C51" s="30"/>
      <c r="D51" s="18"/>
      <c r="E51" s="30"/>
      <c r="F51" s="18"/>
      <c r="G51" s="30"/>
      <c r="H51" s="18"/>
      <c r="I51" s="30"/>
      <c r="J51" s="18"/>
      <c r="K51" s="30"/>
      <c r="L51" s="18"/>
      <c r="M51" s="30"/>
      <c r="N51" s="29"/>
    </row>
    <row r="52" spans="1:14" x14ac:dyDescent="0.25">
      <c r="A52" s="19"/>
      <c r="B52" s="19"/>
      <c r="C52" s="30"/>
      <c r="D52" s="18"/>
      <c r="E52" s="30"/>
      <c r="F52" s="18"/>
      <c r="G52" s="30"/>
      <c r="H52" s="18"/>
      <c r="I52" s="30"/>
      <c r="J52" s="18"/>
      <c r="K52" s="30"/>
      <c r="L52" s="18"/>
      <c r="M52" s="30"/>
      <c r="N52" s="29"/>
    </row>
    <row r="53" spans="1:14" x14ac:dyDescent="0.25">
      <c r="A53" s="19"/>
      <c r="B53" s="19"/>
      <c r="C53" s="30"/>
      <c r="D53" s="18"/>
      <c r="E53" s="30"/>
      <c r="F53" s="18"/>
      <c r="G53" s="30"/>
      <c r="H53" s="18"/>
      <c r="I53" s="30"/>
      <c r="J53" s="18"/>
      <c r="K53" s="30"/>
      <c r="L53" s="18"/>
      <c r="M53" s="30"/>
      <c r="N53" s="29"/>
    </row>
    <row r="54" spans="1:14" x14ac:dyDescent="0.25">
      <c r="A54" s="19"/>
      <c r="B54" s="19"/>
      <c r="C54" s="30"/>
      <c r="D54" s="18"/>
      <c r="E54" s="30"/>
      <c r="F54" s="18"/>
      <c r="G54" s="30"/>
      <c r="H54" s="18"/>
      <c r="I54" s="30"/>
      <c r="J54" s="18"/>
      <c r="K54" s="30"/>
      <c r="L54" s="18"/>
      <c r="M54" s="30"/>
      <c r="N54" s="29"/>
    </row>
    <row r="55" spans="1:14" x14ac:dyDescent="0.25">
      <c r="A55" s="19"/>
      <c r="B55" s="19"/>
      <c r="C55" s="30"/>
      <c r="D55" s="18"/>
      <c r="E55" s="30"/>
      <c r="F55" s="18"/>
      <c r="G55" s="30"/>
      <c r="H55" s="18"/>
      <c r="I55" s="30"/>
      <c r="J55" s="18"/>
      <c r="K55" s="30"/>
      <c r="L55" s="18"/>
      <c r="M55" s="30"/>
      <c r="N55" s="29"/>
    </row>
    <row r="56" spans="1:14" x14ac:dyDescent="0.25">
      <c r="A56" s="19"/>
      <c r="B56" s="19"/>
      <c r="C56" s="30"/>
      <c r="D56" s="18"/>
      <c r="E56" s="30"/>
      <c r="F56" s="18"/>
      <c r="G56" s="30"/>
      <c r="H56" s="18"/>
      <c r="I56" s="30"/>
      <c r="J56" s="18"/>
      <c r="K56" s="30"/>
      <c r="L56" s="18"/>
      <c r="M56" s="30"/>
      <c r="N56" s="29"/>
    </row>
    <row r="57" spans="1:14" x14ac:dyDescent="0.25">
      <c r="A57" s="19"/>
      <c r="B57" s="19"/>
      <c r="C57" s="30"/>
      <c r="D57" s="18"/>
      <c r="E57" s="30"/>
      <c r="F57" s="18"/>
      <c r="G57" s="30"/>
      <c r="H57" s="18"/>
      <c r="I57" s="30"/>
      <c r="J57" s="18"/>
      <c r="K57" s="30"/>
      <c r="L57" s="18"/>
      <c r="M57" s="30"/>
      <c r="N57" s="29"/>
    </row>
    <row r="58" spans="1:14" x14ac:dyDescent="0.25">
      <c r="A58" s="19"/>
      <c r="B58" s="19"/>
      <c r="C58" s="30"/>
      <c r="D58" s="18"/>
      <c r="E58" s="30"/>
      <c r="F58" s="18"/>
      <c r="G58" s="30"/>
      <c r="H58" s="18"/>
      <c r="I58" s="30"/>
      <c r="J58" s="18"/>
      <c r="K58" s="30"/>
      <c r="L58" s="18"/>
      <c r="M58" s="30"/>
      <c r="N58" s="29"/>
    </row>
    <row r="59" spans="1:14" x14ac:dyDescent="0.25">
      <c r="A59" s="19"/>
      <c r="B59" s="19"/>
      <c r="C59" s="30"/>
      <c r="D59" s="18"/>
      <c r="E59" s="30"/>
      <c r="F59" s="18"/>
      <c r="G59" s="30"/>
      <c r="H59" s="18"/>
      <c r="I59" s="30"/>
      <c r="J59" s="18"/>
      <c r="K59" s="30"/>
      <c r="L59" s="18"/>
      <c r="M59" s="30"/>
      <c r="N59" s="29"/>
    </row>
    <row r="60" spans="1:14" x14ac:dyDescent="0.25">
      <c r="A60" s="19"/>
      <c r="B60" s="19"/>
      <c r="C60" s="30"/>
      <c r="D60" s="18"/>
      <c r="E60" s="30"/>
      <c r="F60" s="18"/>
      <c r="G60" s="30"/>
      <c r="H60" s="18"/>
      <c r="I60" s="30"/>
      <c r="J60" s="18"/>
      <c r="K60" s="30"/>
      <c r="L60" s="18"/>
      <c r="M60" s="30"/>
      <c r="N60" s="29"/>
    </row>
    <row r="61" spans="1:14" x14ac:dyDescent="0.25">
      <c r="A61" s="19"/>
      <c r="B61" s="19"/>
      <c r="C61" s="30"/>
      <c r="D61" s="18"/>
      <c r="E61" s="30"/>
      <c r="F61" s="18"/>
      <c r="G61" s="30"/>
      <c r="H61" s="18"/>
      <c r="I61" s="30"/>
      <c r="J61" s="18"/>
      <c r="K61" s="30"/>
      <c r="L61" s="18"/>
      <c r="M61" s="30"/>
      <c r="N61" s="29"/>
    </row>
    <row r="62" spans="1:14" x14ac:dyDescent="0.25">
      <c r="A62" s="19"/>
      <c r="B62" s="19"/>
      <c r="C62" s="30"/>
      <c r="D62" s="18"/>
      <c r="E62" s="30"/>
      <c r="F62" s="18"/>
      <c r="G62" s="30"/>
      <c r="H62" s="18"/>
      <c r="I62" s="30"/>
      <c r="J62" s="18"/>
      <c r="K62" s="30"/>
      <c r="L62" s="18"/>
      <c r="M62" s="30"/>
      <c r="N62" s="29"/>
    </row>
    <row r="63" spans="1:14" x14ac:dyDescent="0.25">
      <c r="A63" s="19"/>
      <c r="B63" s="19"/>
      <c r="C63" s="30"/>
      <c r="D63" s="18"/>
      <c r="E63" s="30"/>
      <c r="F63" s="18"/>
      <c r="G63" s="30"/>
      <c r="H63" s="18"/>
      <c r="I63" s="30"/>
      <c r="J63" s="18"/>
      <c r="K63" s="30"/>
      <c r="L63" s="18"/>
      <c r="M63" s="30"/>
      <c r="N63" s="29"/>
    </row>
    <row r="64" spans="1:14" x14ac:dyDescent="0.25">
      <c r="A64" s="19"/>
      <c r="B64" s="19"/>
      <c r="C64" s="30"/>
      <c r="D64" s="18"/>
      <c r="E64" s="30"/>
      <c r="F64" s="18"/>
      <c r="G64" s="30"/>
      <c r="H64" s="18"/>
      <c r="I64" s="30"/>
      <c r="J64" s="18"/>
      <c r="K64" s="30"/>
      <c r="L64" s="18"/>
      <c r="M64" s="30"/>
      <c r="N64" s="29"/>
    </row>
    <row r="65" spans="1:14" x14ac:dyDescent="0.25">
      <c r="A65" s="19"/>
      <c r="B65" s="19"/>
      <c r="C65" s="30"/>
      <c r="D65" s="18"/>
      <c r="E65" s="30"/>
      <c r="F65" s="18"/>
      <c r="G65" s="30"/>
      <c r="H65" s="18"/>
      <c r="I65" s="30"/>
      <c r="J65" s="18"/>
      <c r="K65" s="30"/>
      <c r="L65" s="18"/>
      <c r="M65" s="30"/>
      <c r="N65" s="29"/>
    </row>
    <row r="66" spans="1:14" x14ac:dyDescent="0.25">
      <c r="A66" s="19"/>
      <c r="B66" s="19"/>
      <c r="C66" s="30"/>
      <c r="D66" s="18"/>
      <c r="E66" s="30"/>
      <c r="F66" s="18"/>
      <c r="G66" s="30"/>
      <c r="H66" s="18"/>
      <c r="I66" s="30"/>
      <c r="J66" s="18"/>
      <c r="K66" s="30"/>
      <c r="L66" s="18"/>
      <c r="M66" s="30"/>
      <c r="N66" s="29"/>
    </row>
    <row r="67" spans="1:14" x14ac:dyDescent="0.25">
      <c r="A67" s="19"/>
      <c r="B67" s="19"/>
      <c r="C67" s="30"/>
      <c r="D67" s="18"/>
      <c r="E67" s="30"/>
      <c r="F67" s="18"/>
      <c r="G67" s="30"/>
      <c r="H67" s="18"/>
      <c r="I67" s="30"/>
      <c r="J67" s="18"/>
      <c r="K67" s="30"/>
      <c r="L67" s="18"/>
      <c r="M67" s="30"/>
      <c r="N67" s="29"/>
    </row>
  </sheetData>
  <mergeCells count="15">
    <mergeCell ref="A1:M1"/>
    <mergeCell ref="D2:E2"/>
    <mergeCell ref="B2:C2"/>
    <mergeCell ref="F2:G2"/>
    <mergeCell ref="H2:I2"/>
    <mergeCell ref="J2:K2"/>
    <mergeCell ref="L2:M2"/>
    <mergeCell ref="K46:M46"/>
    <mergeCell ref="M33:M37"/>
    <mergeCell ref="M15:M16"/>
    <mergeCell ref="K45:M45"/>
    <mergeCell ref="C18:C22"/>
    <mergeCell ref="C27:C30"/>
    <mergeCell ref="E26:E30"/>
    <mergeCell ref="K33:K35"/>
  </mergeCells>
  <conditionalFormatting sqref="G19 I28 C27 C4 A2:B2 C3:E3 G5:G6 J37:K39 L3:M6 L39:M39 G15:G16 D36:E36 A3:A39 F2 F5:F8 J46 C7:C11 C15:C18 C23:C25 C31 C39:G39 D4:D35 E4:E10 E21:E24 E31:E32 C37:E38 F11 F14 F20 F29 F32 F38 G8:G10 K26 F23:G23 E35:G35 H5:H39 F3:K4 K9:K10 L7:L38 M9:M10 M23:M25 M31:M32 D2 H2 J2 L2 K36 G31 G37:G38 M38 B8:B47 I5:I6 I9:I14 I38 K12 E12:E13 E34 E17:G17 G23:G25 I17 I22:I26 I31:I32 K6 K23:K24 K31:K32 K15:K19 E19 M17 E26:G26 C34:C35 J5:J36">
    <cfRule type="containsText" dxfId="0" priority="155" operator="containsText" text="Sun">
      <formula>NOT(ISERROR(SEARCH("Sun",A2)))</formula>
    </cfRule>
  </conditionalFormatting>
  <pageMargins left="0.75" right="0" top="0" bottom="0" header="0" footer="0"/>
  <pageSetup scale="50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&amp; 3rd sem</vt:lpstr>
      <vt:lpstr>'1 &amp; 3rd sem'!Print_Area</vt:lpstr>
      <vt:lpstr>'1 &amp; 3rd sem'!Print_Titles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2025-05-27T08:44:27Z</cp:lastPrinted>
  <dcterms:created xsi:type="dcterms:W3CDTF">2021-08-03T06:25:53Z</dcterms:created>
  <dcterms:modified xsi:type="dcterms:W3CDTF">2025-05-27T08:45:38Z</dcterms:modified>
</cp:coreProperties>
</file>